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Лист1!$B$2:$U$36</definedName>
  </definedNames>
  <calcPr calcId="124519"/>
  <fileRecoveryPr repairLoad="1"/>
</workbook>
</file>

<file path=xl/sharedStrings.xml><?xml version="1.0" encoding="utf-8"?>
<sst xmlns="http://schemas.openxmlformats.org/spreadsheetml/2006/main" count="256" uniqueCount="194">
  <si>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</si>
  <si>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</si>
  <si>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</si>
  <si>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</si>
  <si>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</si>
  <si>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</si>
  <si>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</si>
  <si>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</si>
  <si>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</si>
  <si>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</si>
  <si>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</si>
  <si>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</si>
  <si>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</si>
  <si>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</si>
  <si>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</si>
  <si>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</si>
  <si>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</si>
  <si>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</si>
  <si>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</si>
  <si>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</si>
  <si>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</si>
  <si>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</si>
  <si>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</si>
  <si>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</si>
  <si>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</si>
  <si>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</si>
  <si>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</si>
  <si>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</si>
  <si>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</si>
  <si>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</si>
  <si>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</si>
  <si>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</si>
  <si>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</si>
  <si>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</si>
  <si>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</si>
  <si>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</si>
  <si>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</si>
  <si>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</si>
  <si>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</si>
  <si>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</si>
  <si>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</si>
  <si>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</si>
  <si>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</si>
  <si>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</si>
  <si>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</si>
  <si>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</si>
  <si>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</si>
  <si>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</si>
  <si>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</si>
  <si>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</si>
  <si>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</si>
  <si>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</si>
  <si>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</si>
  <si>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</si>
  <si>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</si>
  <si>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</si>
  <si>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</si>
  <si>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2020011913</t>
  </si>
  <si>
    <t>30.10.2019</t>
  </si>
  <si>
    <t>Министерство по делам гражданской обороны и чрезвычайным ситуациям Республики Татарстан</t>
  </si>
  <si>
    <t>2020</t>
  </si>
  <si>
    <t>20190905-1300-0400-1816-000000383432</t>
  </si>
  <si>
    <t>Государственный надзор в области защиты населения и территорий от чрезвычайных ситуаций, Федеральный закон № 68-ФЗ "О защите населения и территорий от чрезвычайных ситуаций природного и техногенного характера"</t>
  </si>
  <si>
    <t>20</t>
  </si>
  <si>
    <t>12.01.2006</t>
  </si>
  <si>
    <t>1601005936</t>
  </si>
  <si>
    <t>1061674000266</t>
  </si>
  <si>
    <t>ИСПОЛНИТЕЛЬНЫЙ КОМИТЕТ АГРЫЗСКОГО МУНИЦИПАЛЬНОГО РАЙОНА РЕСПУБЛИКИ ТАТАРСТАН</t>
  </si>
  <si>
    <t>Выездная</t>
  </si>
  <si>
    <t>422230 ТАТАРСТАН РЕСПУБЛИКА РАЙОН АГРЫЗСКИЙ ГОРОД АГРЫЗ УЛИЦА ГАГАРИНА ДОМ 13 КАБИНЕТ 34</t>
  </si>
  <si>
    <t>20190905-1300-0438-8380-000000383432</t>
  </si>
  <si>
    <t>20190905-1300-0439-2555-000000383432</t>
  </si>
  <si>
    <t>20190905-1300-0439-6677-000000383432</t>
  </si>
  <si>
    <t>20190905-1300-0400-4881-000000383432</t>
  </si>
  <si>
    <t>162003374513</t>
  </si>
  <si>
    <t>01.06.2020</t>
  </si>
  <si>
    <t>18.01.2006</t>
  </si>
  <si>
    <t>1643007798</t>
  </si>
  <si>
    <t>1061688000296</t>
  </si>
  <si>
    <t>ИСПОЛНИТЕЛЬНЫЙ КОМИТЕТ АЗНАКАЕВСКОГО МУНИЦИПАЛЬНОГО РАЙОНА РЕСПУБЛИКИ ТАТАРСТАН</t>
  </si>
  <si>
    <t>423330,РЕСПУБЛИКА ТАТАРСТАН,РАЙОН АЗНАКАЕВСКИЙ,ГОРОД АЗНАКАЕВО,,УЛИЦА ЛЕНИНА,22,,,</t>
  </si>
  <si>
    <t>20190905-1300-0439-9284-000000383432</t>
  </si>
  <si>
    <t>20190905-1300-0440-1410-000000383432</t>
  </si>
  <si>
    <t>20190905-1300-0440-3525-000000383432</t>
  </si>
  <si>
    <t>20190905-1300-0400-5599-000000383432</t>
  </si>
  <si>
    <t>162003374514</t>
  </si>
  <si>
    <t>01.05.2020</t>
  </si>
  <si>
    <t>13.01.2006</t>
  </si>
  <si>
    <t>1604006790</t>
  </si>
  <si>
    <t>1061682000060</t>
  </si>
  <si>
    <t>ИСПОЛНИТЕЛЬНЫЙ КОМИТЕТ АКТАНЫШСКОГО МУНИЦИПАЛЬНОГО РАЙОНА</t>
  </si>
  <si>
    <t>423740 ТАТАРСТАН РЕСПУБЛИКА РАЙОН АКТАНЫШСКИЙ СЕЛО АКТАНЫШПРОСПЕКТ ЛЕНИНА ДОМ 17 ОФИС 17,18</t>
  </si>
  <si>
    <t>20190905-1300-0440-6017-000000383432</t>
  </si>
  <si>
    <t>20190905-1300-0440-8091-000000383432</t>
  </si>
  <si>
    <t>20190905-1300-0441-0737-000000383432</t>
  </si>
  <si>
    <t>20190905-1300-0400-8627-000000383432</t>
  </si>
  <si>
    <t>162003374515</t>
  </si>
  <si>
    <t>01.03.2020</t>
  </si>
  <si>
    <t>14.01.2006</t>
  </si>
  <si>
    <t>1608006336</t>
  </si>
  <si>
    <t>1061672000345</t>
  </si>
  <si>
    <t>ИСПОЛНИТЕЛЬНЫЙ КОМИТЕТ АПАСТОВСКОГО МУНИЦИПАЛЬНОГО РАЙОНА РЕСПУБЛИКИ ТАТАРСТАН</t>
  </si>
  <si>
    <t>422350 ТАТАРСТАН РЕСПУБЛИКА РАЙОН АПАСТОВСКИЙ ПОСЕЛОК ГОРОДСКОГО ТИПА АПАСТОВОУЛИЦА СОВЕТСКАЯ 2 - -</t>
  </si>
  <si>
    <t>20190905-1300-0441-3180-000000383432</t>
  </si>
  <si>
    <t>20190905-1300-0441-5303-000000383432</t>
  </si>
  <si>
    <t>422350, ТАТАРСТАН, АПАСТОВСКИЙ, АПАСТОВО, СОВЕТСКАЯ, 2, -, -</t>
  </si>
  <si>
    <t>20190905-1300-0441-7423-000000383432</t>
  </si>
  <si>
    <t>20190905-1300-0400-9315-000000383432</t>
  </si>
  <si>
    <t>162003374516</t>
  </si>
  <si>
    <t>01.09.2020</t>
  </si>
  <si>
    <t>Дата регистрации проверяемого лица не совпадает с информацией из ЕГРЮЛ/ЕГРИП</t>
  </si>
  <si>
    <t>25.01.2006</t>
  </si>
  <si>
    <t>1610001536</t>
  </si>
  <si>
    <t>1061685002510</t>
  </si>
  <si>
    <t>АТНИНСКИЙ РАЙОННЫЙ ИСПОЛНИТЕЛЬНЫЙ КОМИТЕТ</t>
  </si>
  <si>
    <t>422750,РЕСПУБЛИКА ТАТАРСТАН,РАЙОН АТНИНСКИЙ,,СЕЛО БОЛЬШАЯ АТНЯ,УЛИЦА СОВЕТСКАЯ,38,,,</t>
  </si>
  <si>
    <t>20190905-1300-0441-9970-000000383432</t>
  </si>
  <si>
    <t>20190905-1300-0442-3362-000000383432</t>
  </si>
  <si>
    <t>20190905-1300-0442-5667-000000383432</t>
  </si>
  <si>
    <t>20190905-1300-0400-9733-000000383432</t>
  </si>
  <si>
    <t>162003374517</t>
  </si>
  <si>
    <t>01.10.2020</t>
  </si>
  <si>
    <t>17.01.2006</t>
  </si>
  <si>
    <t>1611007160</t>
  </si>
  <si>
    <t>1061688000208</t>
  </si>
  <si>
    <t>ИСПОЛНИТЕЛЬНЫЙ КОМИТЕТ БАВЛИНСКОГО МУНИЦИПАЛЬНОГО РАЙОНА РЕСПУБЛИКИ ТАТАРСТАН</t>
  </si>
  <si>
    <t>423930 ТАТАРСТАН РЕСПУБЛИКА РАЙОН БАВЛИНСКИЙ ГОРОД БАВЛЫ УЛИЦА КУЙБЫШЕВА ДОМ 20</t>
  </si>
  <si>
    <t>20190905-1300-0442-8062-000000383432</t>
  </si>
  <si>
    <t>20190905-1300-0443-1221-000000383432</t>
  </si>
  <si>
    <t>20190905-1300-0443-3536-000000383432</t>
  </si>
  <si>
    <t>20190905-1300-0401-0129-000000383432</t>
  </si>
  <si>
    <t>162003374518</t>
  </si>
  <si>
    <t>01.07.2020</t>
  </si>
  <si>
    <t>19.01.2006</t>
  </si>
  <si>
    <t>1616014806</t>
  </si>
  <si>
    <t>1061683000280</t>
  </si>
  <si>
    <t>ИСПОЛНИТЕЛЬНЫЙ КОМИТЕТ ВЫСОКОГОРСКОГО МУНИЦИПАЛЬНОГО РАЙОНА РЕСПУБЛИКИ ТАТАРСТАН</t>
  </si>
  <si>
    <t>422700,РЕСПУБЛИКА ТАТАРСТАН,РАЙОН ВЫСОКОГОРСКИЙ,, ПОСЕЛОК Ж/Д СТАНЦИИ ВЫСОКАЯ ГОРА,УЛИЦА КООПЕРАТИВНАЯ, ДОМ 5,,,</t>
  </si>
  <si>
    <t>20190905-1300-0443-6017-000000383432</t>
  </si>
  <si>
    <t>20190905-1300-0443-8301-000000383432</t>
  </si>
  <si>
    <t>20190905-1300-0444-2403-000000383432</t>
  </si>
  <si>
    <t>20190905-1300-0401-0526-000000383432</t>
  </si>
  <si>
    <t>162003374519</t>
  </si>
  <si>
    <t>16.01.2006</t>
  </si>
  <si>
    <t>1617003116</t>
  </si>
  <si>
    <t>1061672000609</t>
  </si>
  <si>
    <t>ИСПОЛНИТЕЛЬНЫЙ КОМИТЕТ ДРОЖЖАНОВСКОГО МУНИЦИПАЛЬНОГО РАЙОНА РЕСПУБЛИКИ ТАТАРСТАН</t>
  </si>
  <si>
    <t>422470, ТАТАРСТАН РЕСПУБЛИКА, РАЙОН ДРОЖЖАНОВСКИЙ, СЕЛО СТАРОЕ ДРОЖЖАНОЕ, УЛИЦА ЦЕНТРАЛЬНАЯ, 13, -, -</t>
  </si>
  <si>
    <t>20190905-1300-0444-7686-000000383432</t>
  </si>
  <si>
    <t>20190905-1300-0445-0259-000000383432</t>
  </si>
  <si>
    <t>20190905-1300-0445-2481-000000383432</t>
  </si>
  <si>
    <t>20190905-1300-0401-0920-000000383432</t>
  </si>
  <si>
    <t>162003374520</t>
  </si>
  <si>
    <t>01.11.2020</t>
  </si>
  <si>
    <t>1621002965</t>
  </si>
  <si>
    <t>1061673000762</t>
  </si>
  <si>
    <t>МУНИЦИПАЛЬНОЕ КАЗЕННОЕ УЧРЕЖДЕНИЕ "ИСПОЛНИТЕЛЬНЫЙ КОМИТЕТ КАЙБИЦКОГО МУНИЦИПАЛЬНОГО РАЙОНА РЕСПУБЛИКИ ТАТАРСТАН"</t>
  </si>
  <si>
    <t>422330,РЕСПУБЛИКА ТАТАРСТАН,РАЙОН КАЙБИЦКИЙ,,СЕЛО БОЛЬШИЕ КАЙБИЦЫ,БУЛЬВАР СОЛНЕЧНЫЙ,7,,,</t>
  </si>
  <si>
    <t>20190905-1300-0445-6300-000000383432</t>
  </si>
  <si>
    <t>20190905-1300-0445-8499-000000383432</t>
  </si>
  <si>
    <t>422330, ТАТАРСТАН, КАЙБИЦКИЙ, БОЛЬШИЕ КАЙБИЦЫ, СОЛНЕЧНЫЙ БУЛЬВАР, 7</t>
  </si>
  <si>
    <t>20190905-1300-0446-0674-000000383432</t>
  </si>
  <si>
    <t>20190905-1300-0401-1312-000000383432</t>
  </si>
  <si>
    <t>162003374521</t>
  </si>
  <si>
    <t>01.08.2020</t>
  </si>
  <si>
    <t>1627005391</t>
  </si>
  <si>
    <t>1061674001290</t>
  </si>
  <si>
    <t>ИСПОЛНИТЕЛЬНЫЙ КОМИТЕТ МЕНДЕЛЕЕВСКОГО МУНИЦИПАЛЬНОГО РАЙОНА РЕСПУБЛИКИ ТАТАРСТАН</t>
  </si>
  <si>
    <t>423650,РЕСПУБЛИКА ТАТАРСТАН,РАЙОН МЕНДЕЛЕЕВСКИЙ, ГОРОД МЕНДЕЛЕЕВСК,, УЛИЦА ФОМИНА,7,,,</t>
  </si>
  <si>
    <t>20190905-1300-0446-3172-000000383432</t>
  </si>
  <si>
    <t>20190905-1300-0446-5379-000000383432</t>
  </si>
  <si>
    <t>20190905-1300-0446-7460-000000383432</t>
  </si>
  <si>
    <t>20190905-1300-0401-1703-000000383432</t>
  </si>
  <si>
    <t>162003374522</t>
  </si>
  <si>
    <t>11.01.2006</t>
  </si>
  <si>
    <t>1639031830</t>
  </si>
  <si>
    <t>1061682000016</t>
  </si>
  <si>
    <t>ИСПОЛНИТЕЛЬНЫЙ КОМИТЕТ ТУКАЕВСКОГО МУНИЦИПАЛЬНОГО РАЙОНА РЕСПУБЛИКИ ТАТАРСТАН</t>
  </si>
  <si>
    <t>423800,РЕСПУБЛИКА ТАТАРСТАН,,ГОРОД НАБЕРЕЖНЫЕ ЧЕЛНЫ,,ПРОСПЕКТ ИМ МУСЫ ДЖАЛИЛЯ,ДОМ 46,,,</t>
  </si>
  <si>
    <t>20190905-1300-0446-9904-000000383432</t>
  </si>
  <si>
    <t>20190905-1300-0447-2776-000000383432</t>
  </si>
  <si>
    <t>20190905-1300-0447-5083-000000383432</t>
  </si>
  <si>
    <t>20190905-1300-0401-2093-000000383432</t>
  </si>
  <si>
    <t>162003374523</t>
  </si>
  <si>
    <t>1640003883</t>
  </si>
  <si>
    <t>1061665000022</t>
  </si>
  <si>
    <t>ИСПОЛНИТЕЛЬНЫЙ КОМИТЕТ ЧЕРЕМШАНСКОГО МУНИЦИПАЛЬНОГО РАЙОНА РТ</t>
  </si>
  <si>
    <t>423100, ТАТАРСТАН РЕСПУБЛИКА, РАЙОН ЧЕРЕМШАНСКИЙ, СЕЛО ЧЕРЕМШАН, УЛИЦА СОВЕТСКАЯ, ДОМ 32, ПОМЕЩЕНИЕ 310</t>
  </si>
  <si>
    <t>20190905-1300-0447-7742-000000383432</t>
  </si>
  <si>
    <t>20190905-1300-0448-0195-000000383432</t>
  </si>
  <si>
    <t>20190905-1300-0448-2391-000000383432</t>
  </si>
  <si>
    <t>20190905-1300-0401-8575-000000383432</t>
  </si>
  <si>
    <t>162003374524</t>
  </si>
  <si>
    <t>01.02.2020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</si>
</sst>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50">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4.45" customHeight="1">
      <c r="A25" s="1"/>
      <c r="B25" s="30" t="s">
        <v>79</v>
      </c>
      <c r="C25" s="30" t="s">
        <v>80</v>
      </c>
      <c r="D25" s="30" t="s">
        <v>80</v>
      </c>
      <c r="E25" s="30" t="s">
        <v>80</v>
      </c>
      <c r="F25" s="31" t="s">
        <v>78</v>
      </c>
      <c r="G25" s="31" t="s">
        <v>77</v>
      </c>
      <c r="H25" s="30" t="s">
        <v>62</v>
      </c>
      <c r="I25" s="32" t="s">
        <v>76</v>
      </c>
      <c r="J25" s="32"/>
      <c r="K25" s="32"/>
      <c r="L25" s="30"/>
      <c r="M25" s="31" t="s">
        <v>86</v>
      </c>
      <c r="N25" s="33" t="s">
        <v>63</v>
      </c>
      <c r="O25" s="33"/>
      <c r="P25" s="30" t="s">
        <v>68</v>
      </c>
      <c r="Q25" s="30"/>
      <c r="R25" s="30"/>
      <c r="S25" s="32"/>
      <c r="T25" s="32"/>
      <c r="U25" s="30"/>
      <c r="V25" s="30"/>
      <c r="W25" s="30"/>
      <c r="X25" s="30"/>
      <c r="Y25" s="30"/>
      <c r="Z25" s="31" t="s">
        <v>85</v>
      </c>
      <c r="AA25" s="30"/>
      <c r="AE25" t="s">
        <v>84</v>
      </c>
      <c r="AF25" t="s">
        <v>83</v>
      </c>
      <c r="AG25" t="s">
        <v>81</v>
      </c>
      <c r="AH25" t="s">
        <v>82</v>
      </c>
    </row>
    <row r="26" spans="1:34" ht="14.45" customHeight="1">
      <c r="A26" s="1"/>
      <c r="B26" s="30" t="s">
        <v>90</v>
      </c>
      <c r="C26" s="30" t="s">
        <v>91</v>
      </c>
      <c r="D26" s="30" t="s">
        <v>91</v>
      </c>
      <c r="E26" s="30" t="s">
        <v>91</v>
      </c>
      <c r="F26" s="31" t="s">
        <v>89</v>
      </c>
      <c r="G26" s="31" t="s">
        <v>88</v>
      </c>
      <c r="H26" s="30" t="s">
        <v>62</v>
      </c>
      <c r="I26" s="32" t="s">
        <v>87</v>
      </c>
      <c r="J26" s="32"/>
      <c r="K26" s="32"/>
      <c r="L26" s="30"/>
      <c r="M26" s="31" t="s">
        <v>97</v>
      </c>
      <c r="N26" s="33" t="s">
        <v>63</v>
      </c>
      <c r="O26" s="33"/>
      <c r="P26" s="30" t="s">
        <v>68</v>
      </c>
      <c r="Q26" s="30"/>
      <c r="R26" s="30"/>
      <c r="S26" s="32"/>
      <c r="T26" s="32"/>
      <c r="U26" s="30"/>
      <c r="V26" s="30"/>
      <c r="W26" s="30"/>
      <c r="X26" s="30"/>
      <c r="Y26" s="30"/>
      <c r="Z26" s="31" t="s">
        <v>96</v>
      </c>
      <c r="AA26" s="30"/>
      <c r="AE26" t="s">
        <v>95</v>
      </c>
      <c r="AF26" t="s">
        <v>94</v>
      </c>
      <c r="AG26" t="s">
        <v>92</v>
      </c>
      <c r="AH26" t="s">
        <v>93</v>
      </c>
    </row>
    <row r="27" spans="1:34" ht="14.45" customHeight="1">
      <c r="A27" s="1"/>
      <c r="B27" s="30" t="s">
        <v>101</v>
      </c>
      <c r="C27" s="30" t="s">
        <v>105</v>
      </c>
      <c r="D27" s="30" t="s">
        <v>102</v>
      </c>
      <c r="E27" s="30" t="s">
        <v>102</v>
      </c>
      <c r="F27" s="31" t="s">
        <v>100</v>
      </c>
      <c r="G27" s="31" t="s">
        <v>99</v>
      </c>
      <c r="H27" s="30" t="s">
        <v>62</v>
      </c>
      <c r="I27" s="32" t="s">
        <v>98</v>
      </c>
      <c r="J27" s="32"/>
      <c r="K27" s="32"/>
      <c r="L27" s="30"/>
      <c r="M27" s="31" t="s">
        <v>109</v>
      </c>
      <c r="N27" s="33" t="s">
        <v>63</v>
      </c>
      <c r="O27" s="33"/>
      <c r="P27" s="30" t="s">
        <v>68</v>
      </c>
      <c r="Q27" s="30"/>
      <c r="R27" s="30"/>
      <c r="S27" s="32"/>
      <c r="T27" s="32"/>
      <c r="U27" s="30"/>
      <c r="V27" s="30"/>
      <c r="W27" s="30"/>
      <c r="X27" s="30"/>
      <c r="Y27" s="30"/>
      <c r="Z27" s="31" t="s">
        <v>108</v>
      </c>
      <c r="AA27" s="30"/>
      <c r="AC27" t="s">
        <v>110</v>
      </c>
      <c r="AE27" t="s">
        <v>107</v>
      </c>
      <c r="AF27" t="s">
        <v>106</v>
      </c>
      <c r="AG27" t="s">
        <v>103</v>
      </c>
      <c r="AH27" t="s">
        <v>104</v>
      </c>
    </row>
    <row r="28" spans="1:34" ht="14.45" customHeight="1">
      <c r="A28" s="1"/>
      <c r="B28" s="30" t="s">
        <v>114</v>
      </c>
      <c r="C28" s="30" t="s">
        <v>115</v>
      </c>
      <c r="D28" s="30" t="s">
        <v>115</v>
      </c>
      <c r="E28" s="30" t="s">
        <v>115</v>
      </c>
      <c r="F28" s="31" t="s">
        <v>113</v>
      </c>
      <c r="G28" s="31" t="s">
        <v>112</v>
      </c>
      <c r="H28" s="30" t="s">
        <v>62</v>
      </c>
      <c r="I28" s="32" t="s">
        <v>111</v>
      </c>
      <c r="J28" s="32"/>
      <c r="K28" s="32"/>
      <c r="L28" s="30"/>
      <c r="M28" s="31" t="s">
        <v>121</v>
      </c>
      <c r="N28" s="33" t="s">
        <v>63</v>
      </c>
      <c r="O28" s="33"/>
      <c r="P28" s="30" t="s">
        <v>68</v>
      </c>
      <c r="Q28" s="30"/>
      <c r="R28" s="30"/>
      <c r="S28" s="32"/>
      <c r="T28" s="32"/>
      <c r="U28" s="30"/>
      <c r="V28" s="30"/>
      <c r="W28" s="30"/>
      <c r="X28" s="30"/>
      <c r="Y28" s="30"/>
      <c r="Z28" s="31" t="s">
        <v>120</v>
      </c>
      <c r="AA28" s="30"/>
      <c r="AE28" t="s">
        <v>119</v>
      </c>
      <c r="AF28" t="s">
        <v>118</v>
      </c>
      <c r="AG28" t="s">
        <v>116</v>
      </c>
      <c r="AH28" t="s">
        <v>117</v>
      </c>
    </row>
    <row r="29" spans="1:34" ht="14.45" customHeight="1">
      <c r="A29" s="1"/>
      <c r="B29" s="30" t="s">
        <v>125</v>
      </c>
      <c r="C29" s="30" t="s">
        <v>126</v>
      </c>
      <c r="D29" s="30" t="s">
        <v>126</v>
      </c>
      <c r="E29" s="30" t="s">
        <v>126</v>
      </c>
      <c r="F29" s="31" t="s">
        <v>124</v>
      </c>
      <c r="G29" s="31" t="s">
        <v>123</v>
      </c>
      <c r="H29" s="30" t="s">
        <v>62</v>
      </c>
      <c r="I29" s="32" t="s">
        <v>122</v>
      </c>
      <c r="J29" s="32"/>
      <c r="K29" s="32"/>
      <c r="L29" s="30"/>
      <c r="M29" s="31" t="s">
        <v>132</v>
      </c>
      <c r="N29" s="33" t="s">
        <v>63</v>
      </c>
      <c r="O29" s="33"/>
      <c r="P29" s="30" t="s">
        <v>68</v>
      </c>
      <c r="Q29" s="30"/>
      <c r="R29" s="30"/>
      <c r="S29" s="32"/>
      <c r="T29" s="32"/>
      <c r="U29" s="30"/>
      <c r="V29" s="30"/>
      <c r="W29" s="30"/>
      <c r="X29" s="30"/>
      <c r="Y29" s="30"/>
      <c r="Z29" s="31" t="s">
        <v>131</v>
      </c>
      <c r="AA29" s="30"/>
      <c r="AE29" t="s">
        <v>130</v>
      </c>
      <c r="AF29" t="s">
        <v>129</v>
      </c>
      <c r="AG29" t="s">
        <v>127</v>
      </c>
      <c r="AH29" t="s">
        <v>128</v>
      </c>
    </row>
    <row r="30" spans="1:34" ht="14.45" customHeight="1">
      <c r="A30" s="1"/>
      <c r="B30" s="30" t="s">
        <v>136</v>
      </c>
      <c r="C30" s="30" t="s">
        <v>137</v>
      </c>
      <c r="D30" s="30" t="s">
        <v>137</v>
      </c>
      <c r="E30" s="30" t="s">
        <v>137</v>
      </c>
      <c r="F30" s="31" t="s">
        <v>135</v>
      </c>
      <c r="G30" s="31" t="s">
        <v>134</v>
      </c>
      <c r="H30" s="30" t="s">
        <v>62</v>
      </c>
      <c r="I30" s="32" t="s">
        <v>133</v>
      </c>
      <c r="J30" s="32"/>
      <c r="K30" s="32"/>
      <c r="L30" s="30"/>
      <c r="M30" s="31" t="s">
        <v>75</v>
      </c>
      <c r="N30" s="33" t="s">
        <v>63</v>
      </c>
      <c r="O30" s="33"/>
      <c r="P30" s="30" t="s">
        <v>68</v>
      </c>
      <c r="Q30" s="30"/>
      <c r="R30" s="30"/>
      <c r="S30" s="32"/>
      <c r="T30" s="32"/>
      <c r="U30" s="30"/>
      <c r="V30" s="30"/>
      <c r="W30" s="30"/>
      <c r="X30" s="30"/>
      <c r="Y30" s="30"/>
      <c r="Z30" s="31" t="s">
        <v>142</v>
      </c>
      <c r="AA30" s="30"/>
      <c r="AE30" t="s">
        <v>141</v>
      </c>
      <c r="AF30" t="s">
        <v>140</v>
      </c>
      <c r="AG30" t="s">
        <v>138</v>
      </c>
      <c r="AH30" t="s">
        <v>139</v>
      </c>
    </row>
    <row r="31" spans="1:34" ht="14.45" customHeight="1">
      <c r="A31" s="1"/>
      <c r="B31" s="30" t="s">
        <v>146</v>
      </c>
      <c r="C31" s="30" t="s">
        <v>147</v>
      </c>
      <c r="D31" s="30" t="s">
        <v>147</v>
      </c>
      <c r="E31" s="30" t="s">
        <v>147</v>
      </c>
      <c r="F31" s="31" t="s">
        <v>145</v>
      </c>
      <c r="G31" s="31" t="s">
        <v>144</v>
      </c>
      <c r="H31" s="30" t="s">
        <v>62</v>
      </c>
      <c r="I31" s="32" t="s">
        <v>143</v>
      </c>
      <c r="J31" s="32"/>
      <c r="K31" s="32"/>
      <c r="L31" s="30"/>
      <c r="M31" s="31" t="s">
        <v>153</v>
      </c>
      <c r="N31" s="33" t="s">
        <v>63</v>
      </c>
      <c r="O31" s="33"/>
      <c r="P31" s="30" t="s">
        <v>68</v>
      </c>
      <c r="Q31" s="30"/>
      <c r="R31" s="30"/>
      <c r="S31" s="32"/>
      <c r="T31" s="32"/>
      <c r="U31" s="30"/>
      <c r="V31" s="30"/>
      <c r="W31" s="30"/>
      <c r="X31" s="30"/>
      <c r="Y31" s="30"/>
      <c r="Z31" s="31" t="s">
        <v>152</v>
      </c>
      <c r="AA31" s="30"/>
      <c r="AE31" t="s">
        <v>151</v>
      </c>
      <c r="AF31" t="s">
        <v>150</v>
      </c>
      <c r="AG31" t="s">
        <v>148</v>
      </c>
      <c r="AH31" t="s">
        <v>149</v>
      </c>
    </row>
    <row r="32" spans="1:34" ht="14.45" customHeight="1">
      <c r="A32" s="1"/>
      <c r="B32" s="30" t="s">
        <v>156</v>
      </c>
      <c r="C32" s="30" t="s">
        <v>160</v>
      </c>
      <c r="D32" s="30" t="s">
        <v>157</v>
      </c>
      <c r="E32" s="30" t="s">
        <v>157</v>
      </c>
      <c r="F32" s="31" t="s">
        <v>155</v>
      </c>
      <c r="G32" s="31" t="s">
        <v>154</v>
      </c>
      <c r="H32" s="30" t="s">
        <v>62</v>
      </c>
      <c r="I32" s="32" t="s">
        <v>87</v>
      </c>
      <c r="J32" s="32"/>
      <c r="K32" s="32"/>
      <c r="L32" s="30"/>
      <c r="M32" s="31" t="s">
        <v>164</v>
      </c>
      <c r="N32" s="33" t="s">
        <v>63</v>
      </c>
      <c r="O32" s="33"/>
      <c r="P32" s="30" t="s">
        <v>68</v>
      </c>
      <c r="Q32" s="30"/>
      <c r="R32" s="30"/>
      <c r="S32" s="32"/>
      <c r="T32" s="32"/>
      <c r="U32" s="30"/>
      <c r="V32" s="30"/>
      <c r="W32" s="30"/>
      <c r="X32" s="30"/>
      <c r="Y32" s="30"/>
      <c r="Z32" s="31" t="s">
        <v>163</v>
      </c>
      <c r="AA32" s="30"/>
      <c r="AC32" t="s">
        <v>110</v>
      </c>
      <c r="AE32" t="s">
        <v>162</v>
      </c>
      <c r="AF32" t="s">
        <v>161</v>
      </c>
      <c r="AG32" t="s">
        <v>158</v>
      </c>
      <c r="AH32" t="s">
        <v>159</v>
      </c>
    </row>
    <row r="33" spans="1:34" ht="14.45" customHeight="1">
      <c r="A33" s="1"/>
      <c r="B33" s="30" t="s">
        <v>167</v>
      </c>
      <c r="C33" s="30" t="s">
        <v>168</v>
      </c>
      <c r="D33" s="30" t="s">
        <v>168</v>
      </c>
      <c r="E33" s="30" t="s">
        <v>168</v>
      </c>
      <c r="F33" s="31" t="s">
        <v>166</v>
      </c>
      <c r="G33" s="31" t="s">
        <v>165</v>
      </c>
      <c r="H33" s="30" t="s">
        <v>62</v>
      </c>
      <c r="I33" s="32" t="s">
        <v>133</v>
      </c>
      <c r="J33" s="32"/>
      <c r="K33" s="32"/>
      <c r="L33" s="30"/>
      <c r="M33" s="31" t="s">
        <v>132</v>
      </c>
      <c r="N33" s="33" t="s">
        <v>63</v>
      </c>
      <c r="O33" s="33"/>
      <c r="P33" s="30" t="s">
        <v>68</v>
      </c>
      <c r="Q33" s="30"/>
      <c r="R33" s="30"/>
      <c r="S33" s="32"/>
      <c r="T33" s="32"/>
      <c r="U33" s="30"/>
      <c r="V33" s="30"/>
      <c r="W33" s="30"/>
      <c r="X33" s="30"/>
      <c r="Y33" s="30"/>
      <c r="Z33" s="31" t="s">
        <v>173</v>
      </c>
      <c r="AA33" s="30"/>
      <c r="AE33" t="s">
        <v>172</v>
      </c>
      <c r="AF33" t="s">
        <v>171</v>
      </c>
      <c r="AG33" t="s">
        <v>169</v>
      </c>
      <c r="AH33" t="s">
        <v>170</v>
      </c>
    </row>
    <row r="34" spans="1:34" ht="14.45" customHeight="1">
      <c r="A34" s="1"/>
      <c r="B34" s="30" t="s">
        <v>177</v>
      </c>
      <c r="C34" s="30" t="s">
        <v>178</v>
      </c>
      <c r="D34" s="30" t="s">
        <v>178</v>
      </c>
      <c r="E34" s="30" t="s">
        <v>178</v>
      </c>
      <c r="F34" s="31" t="s">
        <v>176</v>
      </c>
      <c r="G34" s="31" t="s">
        <v>175</v>
      </c>
      <c r="H34" s="30" t="s">
        <v>62</v>
      </c>
      <c r="I34" s="32" t="s">
        <v>174</v>
      </c>
      <c r="J34" s="32"/>
      <c r="K34" s="32"/>
      <c r="L34" s="30"/>
      <c r="M34" s="31" t="s">
        <v>97</v>
      </c>
      <c r="N34" s="33" t="s">
        <v>63</v>
      </c>
      <c r="O34" s="33"/>
      <c r="P34" s="30" t="s">
        <v>68</v>
      </c>
      <c r="Q34" s="30"/>
      <c r="R34" s="30"/>
      <c r="S34" s="32"/>
      <c r="T34" s="32"/>
      <c r="U34" s="30"/>
      <c r="V34" s="30"/>
      <c r="W34" s="30"/>
      <c r="X34" s="30"/>
      <c r="Y34" s="30"/>
      <c r="Z34" s="31" t="s">
        <v>183</v>
      </c>
      <c r="AA34" s="30"/>
      <c r="AE34" t="s">
        <v>182</v>
      </c>
      <c r="AF34" t="s">
        <v>181</v>
      </c>
      <c r="AG34" t="s">
        <v>179</v>
      </c>
      <c r="AH34" t="s">
        <v>180</v>
      </c>
    </row>
    <row r="35" spans="1:34" ht="14.45" customHeight="1">
      <c r="A35" s="1"/>
      <c r="B35" s="30" t="s">
        <v>186</v>
      </c>
      <c r="C35" s="30" t="s">
        <v>187</v>
      </c>
      <c r="D35" s="30" t="s">
        <v>187</v>
      </c>
      <c r="E35" s="30" t="s">
        <v>187</v>
      </c>
      <c r="F35" s="31" t="s">
        <v>185</v>
      </c>
      <c r="G35" s="31" t="s">
        <v>184</v>
      </c>
      <c r="H35" s="30" t="s">
        <v>62</v>
      </c>
      <c r="I35" s="32" t="s">
        <v>64</v>
      </c>
      <c r="J35" s="32"/>
      <c r="K35" s="32"/>
      <c r="L35" s="30"/>
      <c r="M35" s="31" t="s">
        <v>193</v>
      </c>
      <c r="N35" s="33" t="s">
        <v>63</v>
      </c>
      <c r="O35" s="33"/>
      <c r="P35" s="30" t="s">
        <v>68</v>
      </c>
      <c r="Q35" s="30"/>
      <c r="R35" s="30"/>
      <c r="S35" s="32"/>
      <c r="T35" s="32"/>
      <c r="U35" s="30"/>
      <c r="V35" s="30"/>
      <c r="W35" s="30"/>
      <c r="X35" s="30"/>
      <c r="Y35" s="30"/>
      <c r="Z35" s="31" t="s">
        <v>192</v>
      </c>
      <c r="AA35" s="30"/>
      <c r="AE35" t="s">
        <v>191</v>
      </c>
      <c r="AF35" t="s">
        <v>190</v>
      </c>
      <c r="AG35" t="s">
        <v>188</v>
      </c>
      <c r="AH35" t="s">
        <v>189</v>
      </c>
    </row>
    <row r="36" spans="1:34">
      <c r="A36" s="1"/>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2019-10-30T09:24:38Z</dcterms:modified>
</cp:coreProperties>
</file>